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<sst xmlns="http://schemas.openxmlformats.org/spreadsheetml/2006/main" count="165" uniqueCount="82">
  <si>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</si>
  <si>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</si>
  <si>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</si>
  <si>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</si>
  <si>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</si>
  <si>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</si>
  <si>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</si>
  <si>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</si>
  <si>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</si>
  <si>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</si>
  <si>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</si>
  <si>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</si>
  <si>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</si>
  <si>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</si>
  <si>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</si>
  <si>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</si>
  <si>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</si>
  <si>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</si>
  <si>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</si>
  <si>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</si>
  <si>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</si>
  <si>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</si>
  <si>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</si>
  <si>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</si>
  <si>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</si>
  <si>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</si>
  <si>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</si>
  <si>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</si>
  <si>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</si>
  <si>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</si>
  <si>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</si>
  <si>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</si>
  <si>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</si>
  <si>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</si>
  <si>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</si>
  <si>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</si>
  <si>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</si>
  <si>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</si>
  <si>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</si>
  <si>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</si>
  <si>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</si>
  <si>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</si>
  <si>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</si>
  <si>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</si>
  <si>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</si>
  <si>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</si>
  <si>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</si>
  <si>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</si>
  <si>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</si>
  <si>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</si>
  <si>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</si>
  <si>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</si>
  <si>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</si>
  <si>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</si>
  <si>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</si>
  <si>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</si>
  <si>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</si>
  <si>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</si>
  <si>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</si>
  <si>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</si>
  <si>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</si>
  <si>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</si>
  <si>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</si>
  <si>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</si>
  <si>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</si>
  <si>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</si>
  <si>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</si>
  <si>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</si>
  <si>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</si>
  <si>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</si>
  <si>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</si>
  <si>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</si>
  <si>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</si>
  <si>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</si>
  <si>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</si>
  <si>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</si>
  <si>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</si>
  <si>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</si>
  <si>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</si>
  <si>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</si>
  <si>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Р_СТ-055174</t>
  </si>
  <si>
    <t>Установка измерительного комплекса г. Михайловск, ГО  Старт,  п. СНИИСХ, гараж 67 по ТУ 989/2025/МИХ от 06.10.2025 (оп. № 20 ВЛ-0,4 кВ Ф-1 ТП-3/293 ул. Кооперативная, Иванова, заявитель Давыскиба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</si>
</sst>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1.1361563999999999E-2</v>
      </c>
      <c r="F36" s="42">
        <f>9467.97/1000000</f>
        <v>9.4679699999999992E-3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Р_СТ-055174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ГО  Старт,  п. СНИИСХ, гараж 67 по ТУ 989/2025/МИХ от 06.10.2025 (оп. № 20 ВЛ-0,4 кВ Ф-1 ТП-3/293 ул. Кооперативная, Иванова, заявитель Давыскиба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Р_СТ-055174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ГО  Старт,  п. СНИИСХ, гараж 67 по ТУ 989/2025/МИХ от 06.10.2025 (оп. № 20 ВЛ-0,4 кВ Ф-1 ТП-3/293 ул. Кооперативная, Иванова, заявитель Давыскиба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